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<sst xmlns="http://schemas.openxmlformats.org/spreadsheetml/2006/main" count="19" uniqueCount="19">
  <si>
    <t>Inspection Date</t>
  </si>
  <si>
    <t>Month</t>
  </si>
  <si>
    <t>Client</t>
  </si>
  <si>
    <t>V.Registration</t>
  </si>
  <si>
    <t>Policy No</t>
  </si>
  <si>
    <t>Val.Type</t>
  </si>
  <si>
    <t>Report Ref No</t>
  </si>
  <si>
    <t>Amount</t>
  </si>
  <si>
    <t>Remarks</t>
  </si>
  <si>
    <t>Sample Assurance Company Limited</t>
  </si>
  <si>
    <t>KAA123A</t>
  </si>
  <si>
    <t>SA/000/111/000123/2026</t>
  </si>
  <si>
    <t>Standard</t>
  </si>
  <si>
    <t>REPORT-2026-03-14-012</t>
  </si>
  <si>
    <t>Demo Insurance Ltd</t>
  </si>
  <si>
    <t>KBB456B</t>
  </si>
  <si>
    <t>SA/000/111/000456/2026</t>
  </si>
  <si>
    <t>Digital/AI</t>
  </si>
  <si>
    <t>REPORT-2026-03-15-013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</si>
</sst>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_-* #,##0.00_-;\-* #,##0.00_-;_-* &quot;-&quot;??_-;_-@_-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" width="13" customWidth="1"/>
    <col min="2" max="2" width="8" customWidth="1"/>
    <col min="3" max="3" width="34" customWidth="1"/>
    <col min="4" max="4" width="15" customWidth="1"/>
    <col min="5" max="5" width="30" customWidth="1"/>
    <col min="6" max="6" width="12" customWidth="1"/>
    <col min="7" max="7" width="26" customWidth="1"/>
    <col min="8" max="8" width="13" customWidth="1"/>
    <col min="9" max="9" width="30" customWidth="1"/>
    <col min="10" max="10" width="32" customWidth="1"/>
  </cols>
  <sheetData>
    <row r="1" spans="1:9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</row>
    <row r="2" spans="1:10" x14ac:dyDescent="0.25">
      <c r="A2" s="5">
        <v>46095</v>
      </c>
      <c r="B2" s="6">
        <f>MONTH(A2)</f>
        <v>3</v>
      </c>
      <c r="C2" t="s">
        <v>9</v>
      </c>
      <c r="D2" t="s">
        <v>10</v>
      </c>
      <c r="E2" t="s">
        <v>11</v>
      </c>
      <c r="F2" s="7" t="s">
        <v>12</v>
      </c>
      <c r="G2" s="7" t="s">
        <v>13</v>
      </c>
      <c r="H2" s="8">
        <v>1000</v>
      </c>
      <c r="J2" t="str">
        <f>+CONCATENATE(D2,E2)</f>
        <v>KAA123ASA/000/111/000123/2026</v>
      </c>
    </row>
    <row r="3" spans="1:10" x14ac:dyDescent="0.25">
      <c r="A3" s="5">
        <v>46096</v>
      </c>
      <c r="B3" s="6">
        <f>MONTH(A3)</f>
        <v>3</v>
      </c>
      <c r="C3" t="s">
        <v>14</v>
      </c>
      <c r="D3" t="s">
        <v>15</v>
      </c>
      <c r="E3" t="s">
        <v>16</v>
      </c>
      <c r="F3" s="7" t="s">
        <v>17</v>
      </c>
      <c r="G3" s="7" t="s">
        <v>18</v>
      </c>
      <c r="H3" s="8">
        <v>900</v>
      </c>
      <c r="J3" t="str">
        <f>+CONCATENATE(D3,E3)</f>
        <v>KBB456BSA/000/111/000456/2026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2026-09-29T11:01:50Z</dcterms:created>
  <dcterms:modified xsi:type="dcterms:W3CDTF">2026-09-29T11:01:50Z</dcterms:modified>
</cp:coreProperties>
</file>